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6335" windowHeight="8640"/>
  </bookViews>
  <sheets>
    <sheet name="Feuil1" sheetId="1" r:id="rId1"/>
    <sheet name="Feuil2" sheetId="2" r:id="rId2"/>
    <sheet name="Feuil3" sheetId="3" r:id="rId3"/>
  </sheets>
  <definedNames>
    <definedName name="Z_F9F2A513_7B6B_4D27_A5B0_DAD9497815EB_.wvu.Rows" localSheetId="0" hidden="1">Feuil1!$8:$21</definedName>
  </definedNames>
  <calcPr calcId="124519"/>
  <customWorkbookViews>
    <customWorkbookView name="William Piette - Affichage personnalisé" guid="{0E14B3C2-6EBA-4204-868F-A9A49136E99E}" mergeInterval="0" personalView="1" maximized="1" xWindow="1" yWindow="1" windowWidth="1126" windowHeight="593" activeSheetId="1"/>
    <customWorkbookView name="Budget complet" guid="{98B2A95D-E4CE-4740-9E90-9BAD97625DB4}" maximized="1" xWindow="1" yWindow="1" windowWidth="1126" windowHeight="593" activeSheetId="1"/>
    <customWorkbookView name="Transports" guid="{F9F2A513-7B6B-4D27-A5B0-DAD9497815EB}" maximized="1" xWindow="1" yWindow="1" windowWidth="1126" windowHeight="593" activeSheetId="1"/>
  </customWorkbookViews>
</workbook>
</file>

<file path=xl/calcChain.xml><?xml version="1.0" encoding="utf-8"?>
<calcChain xmlns="http://schemas.openxmlformats.org/spreadsheetml/2006/main">
  <c r="B19" i="1"/>
  <c r="B15"/>
  <c r="B9"/>
  <c r="B2"/>
</calcChain>
</file>

<file path=xl/sharedStrings.xml><?xml version="1.0" encoding="utf-8"?>
<sst xmlns="http://schemas.openxmlformats.org/spreadsheetml/2006/main" count="18" uniqueCount="18">
  <si>
    <t>Montant</t>
  </si>
  <si>
    <t>Transports</t>
  </si>
  <si>
    <t>Train</t>
  </si>
  <si>
    <t>Taxi</t>
  </si>
  <si>
    <t>Bus</t>
  </si>
  <si>
    <t>Hébergements</t>
  </si>
  <si>
    <t>Hôtel</t>
  </si>
  <si>
    <t>Camping</t>
  </si>
  <si>
    <t>Lit et couette</t>
  </si>
  <si>
    <t>Auberge</t>
  </si>
  <si>
    <t>Repas</t>
  </si>
  <si>
    <t>Nourriture</t>
  </si>
  <si>
    <t>Boissons</t>
  </si>
  <si>
    <t>Divers</t>
  </si>
  <si>
    <t>Droits d'entrée</t>
  </si>
  <si>
    <t>Souvenirs</t>
  </si>
  <si>
    <t>Avion</t>
  </si>
  <si>
    <t>Voiture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</si>
</sst>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2" fillId="0" borderId="1" xfId="0" applyFont="1" applyBorder="1"/>
    <xf numFmtId="0" fontId="3" fillId="0" borderId="0" xfId="0" applyFont="1" applyAlignment="1">
      <alignment horizontal="center"/>
    </xf>
    <xf numFmtId="0" fontId="5" fillId="0" borderId="1" xfId="2" applyFont="1" applyBorder="1" applyAlignment="1" applyProtection="1"/>
    <xf numFmtId="164" fontId="0" fillId="0" borderId="0" xfId="1" applyNumberFormat="1" applyFont="1" applyProtection="1">
      <protection locked="0"/>
    </xf>
    <xf numFmtId="164" fontId="2" fillId="0" borderId="1" xfId="0" applyNumberFormat="1" applyFont="1" applyBorder="1"/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.xml"/><Relationship Id="rId2" Type="http://schemas.openxmlformats.org/officeDocument/2006/relationships/revisionLog" Target="revisionLog11.xml"/><Relationship Id="rId1" Type="http://schemas.openxmlformats.org/officeDocument/2006/relationships/revisionLog" Target="revisionLog111.xml"/></Relationships>
</file>

<file path=xl/revisions/revisionHeaders.xml><?xml version="1.0" encoding="utf-8"?>
<headers xmlns="http://schemas.openxmlformats.org/spreadsheetml/2006/main" xmlns:r="http://schemas.openxmlformats.org/officeDocument/2006/relationships" guid="{FF86D557-FC20-44BC-8EA9-A6DAF63949E3}" diskRevisions="1" revisionId="3" version="3">
  <header guid="{535DA390-B61E-4A2A-A546-A39F57BE29F4}" dateTime="2007-06-27T09:13:25" maxSheetId="4" userName="William Piette" r:id="rId1">
    <sheetIdMap count="3">
      <sheetId val="1"/>
      <sheetId val="2"/>
      <sheetId val="3"/>
    </sheetIdMap>
  </header>
  <header guid="{CF4AA82F-34DE-4114-8084-D729C55DAE31}" dateTime="2007-06-27T09:14:42" maxSheetId="4" userName="William Piette" r:id="rId2" minRId="1" maxRId="2">
    <sheetIdMap count="3">
      <sheetId val="1"/>
      <sheetId val="2"/>
      <sheetId val="3"/>
    </sheetIdMap>
    <reviewedList count="1">
      <reviewed rId="1"/>
    </reviewedList>
  </header>
  <header guid="{FF86D557-FC20-44BC-8EA9-A6DAF63949E3}" dateTime="2007-06-27T09:15:28" maxSheetId="4" userName="William Piette" r:id="rId3" minRId="3">
    <sheetIdMap count="3">
      <sheetId val="1"/>
      <sheetId val="2"/>
      <sheetId val="3"/>
    </sheetIdMap>
    <reviewedList count="1">
      <reviewed rId="3"/>
    </reviewedList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3" ua="1" sId="1">
    <nc r="B6">
      <v>250</v>
    </nc>
  </rcc>
  <rcft rId="2" ua="1" sheetId="1"/>
</revisions>
</file>

<file path=xl/revisions/revisionLog11.xml><?xml version="1.0" encoding="utf-8"?>
<revisions xmlns="http://schemas.openxmlformats.org/spreadsheetml/2006/main" xmlns:r="http://schemas.openxmlformats.org/officeDocument/2006/relationships">
  <rcc rId="1" sId="1" numFmtId="34">
    <oc r="B4">
      <v>500</v>
    </oc>
    <nc r="B4">
      <v>400</v>
    </nc>
  </rcc>
  <rcc rId="2" sId="1" numFmtId="34">
    <oc r="B6">
      <v>250</v>
    </oc>
    <nc r="B6">
      <v>350</v>
    </nc>
  </rcc>
</revisions>
</file>

<file path=xl/revisions/revisionLog111.xml><?xml version="1.0" encoding="utf-8"?>
<revisions xmlns="http://schemas.openxmlformats.org/spreadsheetml/2006/main" xmlns:r="http://schemas.openxmlformats.org/officeDocument/2006/relationships"/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www.sous-les-cocotier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>
      <selection activeCell="B7" sqref="B7"/>
    </sheetView>
  </sheetViews>
  <sheetFormatPr baseColWidth="10" defaultRowHeight="15"/>
  <cols>
    <col min="1" max="1" width="16.5703125" customWidth="1"/>
  </cols>
  <sheetData>
    <row r="1" spans="1:2">
      <c r="B1" s="2" t="s">
        <v>0</v>
      </c>
    </row>
    <row r="2" spans="1:2">
      <c r="A2" s="1" t="s">
        <v>1</v>
      </c>
      <c r="B2" s="5">
        <f>SUM(B3:B7)</f>
        <v>6050</v>
      </c>
    </row>
    <row r="3" spans="1:2">
      <c r="A3" t="s">
        <v>16</v>
      </c>
      <c r="B3" s="4">
        <v>5000</v>
      </c>
    </row>
    <row r="4" spans="1:2">
      <c r="A4" t="s">
        <v>17</v>
      </c>
      <c r="B4" s="4">
        <v>400</v>
      </c>
    </row>
    <row r="5" spans="1:2">
      <c r="A5" t="s">
        <v>2</v>
      </c>
      <c r="B5" s="4">
        <v>250</v>
      </c>
    </row>
    <row r="6" spans="1:2">
      <c r="A6" t="s">
        <v>3</v>
      </c>
      <c r="B6" s="4">
        <v>250</v>
      </c>
    </row>
    <row r="7" spans="1:2">
      <c r="A7" t="s">
        <v>4</v>
      </c>
      <c r="B7" s="4">
        <v>150</v>
      </c>
    </row>
    <row r="9" spans="1:2">
      <c r="A9" s="3" t="s">
        <v>5</v>
      </c>
      <c r="B9" s="5">
        <f>SUM(B10:B13)</f>
        <v>3000</v>
      </c>
    </row>
    <row r="10" spans="1:2">
      <c r="A10" t="s">
        <v>6</v>
      </c>
      <c r="B10" s="4">
        <v>1000</v>
      </c>
    </row>
    <row r="11" spans="1:2">
      <c r="A11" t="s">
        <v>7</v>
      </c>
      <c r="B11" s="4"/>
    </row>
    <row r="12" spans="1:2">
      <c r="A12" t="s">
        <v>8</v>
      </c>
      <c r="B12" s="4">
        <v>1500</v>
      </c>
    </row>
    <row r="13" spans="1:2">
      <c r="A13" t="s">
        <v>9</v>
      </c>
      <c r="B13" s="4">
        <v>500</v>
      </c>
    </row>
    <row r="15" spans="1:2">
      <c r="A15" s="1" t="s">
        <v>10</v>
      </c>
      <c r="B15" s="5">
        <f>SUM(B16:B17)</f>
        <v>2300</v>
      </c>
    </row>
    <row r="16" spans="1:2">
      <c r="A16" t="s">
        <v>11</v>
      </c>
      <c r="B16" s="4">
        <v>1500</v>
      </c>
    </row>
    <row r="17" spans="1:2">
      <c r="A17" t="s">
        <v>12</v>
      </c>
      <c r="B17" s="4">
        <v>800</v>
      </c>
    </row>
    <row r="19" spans="1:2">
      <c r="A19" s="1" t="s">
        <v>13</v>
      </c>
      <c r="B19" s="5">
        <f>SUM(B20:B21)</f>
        <v>350</v>
      </c>
    </row>
    <row r="20" spans="1:2">
      <c r="A20" t="s">
        <v>14</v>
      </c>
      <c r="B20" s="4">
        <v>250</v>
      </c>
    </row>
    <row r="21" spans="1:2">
      <c r="A21" t="s">
        <v>15</v>
      </c>
      <c r="B21" s="4">
        <v>100</v>
      </c>
    </row>
  </sheetData>
  <customSheetViews>
    <customSheetView guid="{0E14B3C2-6EBA-4204-868F-A9A49136E99E}">
      <selection activeCell="B20" sqref="B20"/>
      <pageMargins left="0.7" right="0.7" top="0.75" bottom="0.75" header="0.3" footer="0.3"/>
      <pageSetup paperSize="9" orientation="portrait" r:id="rId1"/>
      <headerFooter>
        <oddFooter>&amp;LVotre nom</oddFooter>
      </headerFooter>
    </customSheetView>
    <customSheetView guid="{98B2A95D-E4CE-4740-9E90-9BAD97625DB4}">
      <selection activeCell="B1" sqref="B1"/>
      <pageMargins left="0.7" right="0.7" top="0.75" bottom="0.75" header="0.3" footer="0.3"/>
      <pageSetup paperSize="9" orientation="portrait" r:id="rId2"/>
    </customSheetView>
    <customSheetView guid="{F9F2A513-7B6B-4D27-A5B0-DAD9497815EB}" hiddenRows="1">
      <selection activeCell="A8" sqref="A8:XFD21"/>
      <pageMargins left="0.7" right="0.7" top="0.75" bottom="0.75" header="0.3" footer="0.3"/>
      <pageSetup paperSize="9" orientation="portrait" r:id="rId3"/>
    </customSheetView>
  </customSheetViews>
  <hyperlinks>
    <hyperlink ref="A9" r:id="rId4" tooltip="Martinique"/>
  </hyperlinks>
  <pageMargins left="0.7" right="0.7" top="0.75" bottom="0.75" header="0.3" footer="0.3"/>
  <pageSetup paperSize="9" orientation="portrait" r:id="rId5"/>
  <headerFooter>
    <oddFooter>&amp;LVotre nom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customSheetViews>
    <customSheetView guid="{0E14B3C2-6EBA-4204-868F-A9A49136E99E}">
      <pageMargins left="0.7" right="0.7" top="0.75" bottom="0.75" header="0.3" footer="0.3"/>
    </customSheetView>
    <customSheetView guid="{98B2A95D-E4CE-4740-9E90-9BAD97625DB4}">
      <pageMargins left="0.7" right="0.7" top="0.75" bottom="0.75" header="0.3" footer="0.3"/>
    </customSheetView>
    <customSheetView guid="{F9F2A513-7B6B-4D27-A5B0-DAD9497815EB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customSheetViews>
    <customSheetView guid="{0E14B3C2-6EBA-4204-868F-A9A49136E99E}">
      <pageMargins left="0.7" right="0.7" top="0.75" bottom="0.75" header="0.3" footer="0.3"/>
    </customSheetView>
    <customSheetView guid="{98B2A95D-E4CE-4740-9E90-9BAD97625DB4}">
      <pageMargins left="0.7" right="0.7" top="0.75" bottom="0.75" header="0.3" footer="0.3"/>
    </customSheetView>
    <customSheetView guid="{F9F2A513-7B6B-4D27-A5B0-DAD9497815EB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self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budget voyage</cp:keywords>
  <cp:lastModifiedBy>William Piette</cp:lastModifiedBy>
  <dcterms:created xsi:type="dcterms:W3CDTF">2007-06-27T06:39:06Z</dcterms:created>
  <dcterms:modified xsi:type="dcterms:W3CDTF">2007-06-27T07:15:28Z</dcterms:modified>
</cp:coreProperties>
</file>